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4" sheetId="2" state="hidden" r:id="rId2"/>
    <sheet name="Tabelle3" sheetId="3" state="hidden" r:id="rId3"/>
  </sheets>
  <definedNames>
    <definedName name="_xlnm.Print_Titles" localSheetId="0">'Tabelle1'!$A:$A</definedName>
  </definedNames>
  <calcPr fullCalcOnLoad="1"/>
</workbook>
</file>

<file path=xl/sharedStrings.xml><?xml version="1.0" encoding="utf-8"?>
<sst xmlns="http://schemas.openxmlformats.org/spreadsheetml/2006/main" count="12" uniqueCount="12">
  <si>
    <t>Maike Bischoff</t>
  </si>
  <si>
    <t>Elisabeth Beck</t>
  </si>
  <si>
    <t>Summe</t>
  </si>
  <si>
    <t>Stephan Enser</t>
  </si>
  <si>
    <t>Sounak Biswas</t>
  </si>
  <si>
    <t>Marek Kwapik</t>
  </si>
  <si>
    <t>Henny Perdijk</t>
  </si>
  <si>
    <t>Lisa Kirchner</t>
  </si>
  <si>
    <t>Turnierserie (Individual) 2024</t>
  </si>
  <si>
    <t>17.04.</t>
  </si>
  <si>
    <t>Michael Bischoff</t>
  </si>
  <si>
    <t>Charlène Tony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</si>
</sst>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7]dddd\,\ d\.\ mmmm\ yyyy"/>
    <numFmt numFmtId="173" formatCode="#,##0.00\ &quot;€&quot;"/>
    <numFmt numFmtId="174" formatCode="0.00;[Red]0.00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 tint="0.0499899983406066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1" fontId="37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2" fontId="0" fillId="0" borderId="11" xfId="0" applyNumberFormat="1" applyFont="1" applyFill="1" applyBorder="1" applyAlignment="1">
      <alignment textRotation="90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2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="180" zoomScaleNormal="180" zoomScalePageLayoutView="150" workbookViewId="0" topLeftCell="A1">
      <pane ySplit="1" topLeftCell="A2" activePane="bottomLeft" state="frozen"/>
      <selection pane="topLeft" activeCell="A1" sqref="A1"/>
      <selection pane="bottomLeft" activeCell="L4" sqref="L4"/>
    </sheetView>
  </sheetViews>
  <sheetFormatPr defaultColWidth="11.421875" defaultRowHeight="12.75"/>
  <cols>
    <col min="1" max="1" width="11.7109375" style="0" customWidth="1"/>
    <col min="2" max="10" width="6.7109375" style="0" customWidth="1"/>
  </cols>
  <sheetData>
    <row r="1" spans="1:10" ht="77.25" thickBot="1">
      <c r="A1" s="7" t="s">
        <v>8</v>
      </c>
      <c r="B1" s="8" t="s">
        <v>0</v>
      </c>
      <c r="C1" s="8" t="s">
        <v>3</v>
      </c>
      <c r="D1" s="8" t="s">
        <v>6</v>
      </c>
      <c r="E1" s="8" t="s">
        <v>5</v>
      </c>
      <c r="F1" s="8" t="s">
        <v>4</v>
      </c>
      <c r="G1" s="8" t="s">
        <v>7</v>
      </c>
      <c r="H1" s="8" t="s">
        <v>10</v>
      </c>
      <c r="I1" s="8" t="s">
        <v>11</v>
      </c>
      <c r="J1" s="8" t="s">
        <v>1</v>
      </c>
    </row>
    <row r="2" spans="1:10" ht="12.75">
      <c r="A2" s="2" t="s">
        <v>9</v>
      </c>
      <c r="B2" s="4">
        <v>21</v>
      </c>
      <c r="C2" s="6">
        <v>14</v>
      </c>
      <c r="D2" s="6">
        <v>9</v>
      </c>
      <c r="E2" s="6">
        <v>6</v>
      </c>
      <c r="F2" s="6">
        <v>4</v>
      </c>
      <c r="G2" s="6">
        <v>3</v>
      </c>
      <c r="H2" s="5">
        <v>3</v>
      </c>
      <c r="I2" s="6">
        <v>1</v>
      </c>
      <c r="J2" s="3">
        <v>1</v>
      </c>
    </row>
    <row r="3" spans="1:10" ht="12.75">
      <c r="A3" s="9" t="s">
        <v>2</v>
      </c>
      <c r="B3" s="12">
        <f>SUM(B2:B2)</f>
        <v>21</v>
      </c>
      <c r="C3" s="10">
        <f>SUM(C2:C2)</f>
        <v>14</v>
      </c>
      <c r="D3" s="10">
        <f>SUM(D2:D2)</f>
        <v>9</v>
      </c>
      <c r="E3" s="10">
        <f>SUM(E2:E2)</f>
        <v>6</v>
      </c>
      <c r="F3" s="10">
        <f>SUM(F2:F2)</f>
        <v>4</v>
      </c>
      <c r="G3" s="10">
        <f>SUM(G2:G2)</f>
        <v>3</v>
      </c>
      <c r="H3" s="11">
        <f>SUM(H2:H2)</f>
        <v>3</v>
      </c>
      <c r="I3" s="10">
        <f>SUM(I2:I2)</f>
        <v>1</v>
      </c>
      <c r="J3" s="12">
        <f>SUM(J2:J2)</f>
        <v>1</v>
      </c>
    </row>
    <row r="4" spans="1:8" ht="12.75">
      <c r="A4" s="1"/>
      <c r="B4" s="1"/>
      <c r="C4" s="1"/>
      <c r="D4" s="1"/>
      <c r="E4" s="1"/>
      <c r="F4" s="1"/>
      <c r="G4" s="1"/>
      <c r="H4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Stephan Enser</cp:lastModifiedBy>
  <dcterms:created xsi:type="dcterms:W3CDTF">1996-10-17T05:27:31Z</dcterms:created>
  <dcterms:modified xsi:type="dcterms:W3CDTF">2024-04-18T00:01:39Z</dcterms:modified>
  <cp:category/>
  <cp:version/>
  <cp:contentType/>
  <cp:contentStatus/>
</cp:coreProperties>
</file>